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1160100/WorkingDocLib/☆１総務係（Ｂ文書）/★次席フォルダ/09_大臣表彰/R7/04_都道府県・団体への依頼/01_決裁/"/>
    </mc:Choice>
  </mc:AlternateContent>
  <xr:revisionPtr revIDLastSave="5" documentId="13_ncr:1_{9D056821-1555-4D2A-8583-CD4B911F708C}" xr6:coauthVersionLast="47" xr6:coauthVersionMax="47" xr10:uidLastSave="{D6F7EAA8-85CB-47CC-8E42-513B24E36E69}"/>
  <bookViews>
    <workbookView xWindow="480" yWindow="-15765" windowWidth="16545" windowHeight="14580" xr2:uid="{00000000-000D-0000-FFFF-FFFF00000000}"/>
  </bookViews>
  <sheets>
    <sheet name="入力シート" sheetId="2" r:id="rId1"/>
    <sheet name="記載例" sheetId="1" r:id="rId2"/>
  </sheets>
  <definedNames>
    <definedName name="_xlnm._FilterDatabase" localSheetId="1" hidden="1">記載例!$A$2:$J$3</definedName>
    <definedName name="_xlnm._FilterDatabase" localSheetId="0" hidden="1">入力シート!$A$2:$J$3</definedName>
    <definedName name="_xlnm.Print_Area" localSheetId="1">記載例!$A$1:$K$29</definedName>
    <definedName name="_xlnm.Print_Area" localSheetId="0">入力シート!$A$1:$K$7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6" i="2"/>
  <c r="E5" i="2"/>
  <c r="E4" i="2"/>
  <c r="E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能城 菜奈実(noshiro-nanami.uq6)</author>
  </authors>
  <commentList>
    <comment ref="J2" authorId="0" shapeId="0" xr:uid="{D15EBFBB-57DA-40CE-A5F1-E948637904D8}">
      <text>
        <r>
          <rPr>
            <b/>
            <sz val="9"/>
            <color indexed="81"/>
            <rFont val="MS P ゴシック"/>
            <family val="3"/>
            <charset val="128"/>
          </rPr>
          <t>プルダウンリストより選択</t>
        </r>
      </text>
    </comment>
  </commentList>
</comments>
</file>

<file path=xl/sharedStrings.xml><?xml version="1.0" encoding="utf-8"?>
<sst xmlns="http://schemas.openxmlformats.org/spreadsheetml/2006/main" count="63" uniqueCount="49">
  <si>
    <t>ふりがな</t>
    <phoneticPr fontId="1" type="Hiragana" alignment="distributed"/>
  </si>
  <si>
    <t>推薦元</t>
    <rPh sb="0" eb="2">
      <t>スイセン</t>
    </rPh>
    <rPh sb="2" eb="3">
      <t>モト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</si>
  <si>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</si>
  <si>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</si>
  <si>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主要経歴</t>
    <rPh sb="0" eb="2">
      <t>シュヨウ</t>
    </rPh>
    <rPh sb="2" eb="4">
      <t>ケイレキ</t>
    </rPh>
    <phoneticPr fontId="1"/>
  </si>
  <si>
    <t>現住所</t>
    <rPh sb="0" eb="3">
      <t>ゲンジュウショ</t>
    </rPh>
    <phoneticPr fontId="1"/>
  </si>
  <si>
    <t>業種</t>
    <rPh sb="0" eb="2">
      <t>ぎょうしゅ</t>
    </rPh>
    <phoneticPr fontId="1" type="Hiragana" alignment="distributed"/>
  </si>
  <si>
    <t>元</t>
    <rPh sb="0" eb="1">
      <t>もと</t>
    </rPh>
    <phoneticPr fontId="1" type="Hiragana" alignment="distributed"/>
  </si>
  <si>
    <t>薬剤師</t>
    <rPh sb="0" eb="3">
      <t>やくざいし</t>
    </rPh>
    <phoneticPr fontId="1" type="Hiragana" alignment="distributed"/>
  </si>
  <si>
    <t>氏名</t>
    <rPh sb="0" eb="2">
      <t>シメイ</t>
    </rPh>
    <phoneticPr fontId="1"/>
  </si>
  <si>
    <t>○○　○○</t>
    <phoneticPr fontId="1" type="Hiragana" alignment="distributed"/>
  </si>
  <si>
    <t>（社）○○県薬剤師会　理事</t>
    <rPh sb="1" eb="2">
      <t>しゃ</t>
    </rPh>
    <rPh sb="5" eb="6">
      <t>けん</t>
    </rPh>
    <rPh sb="6" eb="9">
      <t>やくざいし</t>
    </rPh>
    <rPh sb="9" eb="10">
      <t>かい</t>
    </rPh>
    <rPh sb="11" eb="13">
      <t>りじ</t>
    </rPh>
    <phoneticPr fontId="1" type="Hiragana" alignment="distributed"/>
  </si>
  <si>
    <t>○○県○○市</t>
    <rPh sb="2" eb="3">
      <t>けん</t>
    </rPh>
    <rPh sb="5" eb="6">
      <t>し</t>
    </rPh>
    <phoneticPr fontId="1" type="Hiragana" alignment="distributed"/>
  </si>
  <si>
    <t>○○県</t>
    <rPh sb="2" eb="3">
      <t>けん</t>
    </rPh>
    <phoneticPr fontId="1" type="Hiragana" alignment="distributed"/>
  </si>
  <si>
    <t>推薦元</t>
    <rPh sb="0" eb="2">
      <t>すいせん</t>
    </rPh>
    <rPh sb="2" eb="3">
      <t>もと</t>
    </rPh>
    <phoneticPr fontId="1" type="Hiragana" alignment="distributed"/>
  </si>
  <si>
    <t>氏名</t>
    <rPh sb="0" eb="2">
      <t>しめい</t>
    </rPh>
    <phoneticPr fontId="1" type="Hiragana" alignment="distributed"/>
  </si>
  <si>
    <t>姓と名との間は、スペースを入れて下さい。</t>
    <rPh sb="0" eb="1">
      <t>せい</t>
    </rPh>
    <rPh sb="2" eb="3">
      <t>めい</t>
    </rPh>
    <rPh sb="5" eb="6">
      <t>あいだ</t>
    </rPh>
    <rPh sb="13" eb="14">
      <t>い</t>
    </rPh>
    <rPh sb="16" eb="17">
      <t>くだ</t>
    </rPh>
    <phoneticPr fontId="1" type="Hiragana" alignment="distributed"/>
  </si>
  <si>
    <t>生年月日</t>
    <rPh sb="0" eb="2">
      <t>せいねん</t>
    </rPh>
    <rPh sb="2" eb="4">
      <t>がっぴ</t>
    </rPh>
    <phoneticPr fontId="1" type="Hiragana" alignment="distributed"/>
  </si>
  <si>
    <t>※１行目（非表示にしています。）については、年齢計算の基準日を入れてありますので、１行目を消さないようにして下さい。</t>
  </si>
  <si>
    <t>年齢</t>
    <rPh sb="0" eb="2">
      <t>ねんれい</t>
    </rPh>
    <phoneticPr fontId="1" type="Hiragana" alignment="distributed"/>
  </si>
  <si>
    <t>生年月日が正確に記載されれば自動で出力されます。</t>
    <rPh sb="0" eb="2">
      <t>せいねん</t>
    </rPh>
    <rPh sb="2" eb="4">
      <t>がっぴ</t>
    </rPh>
    <rPh sb="5" eb="7">
      <t>せいかく</t>
    </rPh>
    <rPh sb="8" eb="10">
      <t>きさい</t>
    </rPh>
    <rPh sb="14" eb="16">
      <t>じどう</t>
    </rPh>
    <rPh sb="17" eb="19">
      <t>しゅつりょく</t>
    </rPh>
    <phoneticPr fontId="1" type="Hiragana" alignment="distributed"/>
  </si>
  <si>
    <t>主要経歴</t>
    <rPh sb="0" eb="2">
      <t>しゅよう</t>
    </rPh>
    <rPh sb="2" eb="4">
      <t>けいれき</t>
    </rPh>
    <phoneticPr fontId="1" type="Hiragana" alignment="distributed"/>
  </si>
  <si>
    <t>F列は「元」又は「現」を記載して下さい。</t>
    <rPh sb="1" eb="2">
      <t>れつ</t>
    </rPh>
    <rPh sb="4" eb="5">
      <t>もと</t>
    </rPh>
    <rPh sb="6" eb="7">
      <t>また</t>
    </rPh>
    <rPh sb="9" eb="10">
      <t>うつつ</t>
    </rPh>
    <rPh sb="12" eb="14">
      <t>きさい</t>
    </rPh>
    <rPh sb="16" eb="17">
      <t>くだ</t>
    </rPh>
    <phoneticPr fontId="1" type="Hiragana" alignment="distributed"/>
  </si>
  <si>
    <t>Ｇ列は大臣表彰の名簿に記載を希望する経歴を１つだけ記載して下さい。</t>
    <rPh sb="1" eb="2">
      <t>れつ</t>
    </rPh>
    <rPh sb="3" eb="5">
      <t>だいじん</t>
    </rPh>
    <rPh sb="5" eb="7">
      <t>ひょうしょう</t>
    </rPh>
    <rPh sb="8" eb="10">
      <t>めいぼ</t>
    </rPh>
    <rPh sb="11" eb="13">
      <t>きさい</t>
    </rPh>
    <rPh sb="14" eb="16">
      <t>きぼう</t>
    </rPh>
    <rPh sb="18" eb="20">
      <t>けいれき</t>
    </rPh>
    <rPh sb="25" eb="27">
      <t>きさい</t>
    </rPh>
    <rPh sb="29" eb="30">
      <t>くだ</t>
    </rPh>
    <phoneticPr fontId="1" type="Hiragana" alignment="distributed"/>
  </si>
  <si>
    <t>現住所</t>
    <rPh sb="0" eb="3">
      <t>げんじゅうしょ</t>
    </rPh>
    <phoneticPr fontId="1" type="Hiragana" alignment="distributed"/>
  </si>
  <si>
    <t>市区町村レベルまで記載して下さい。</t>
    <rPh sb="0" eb="4">
      <t>しくちょうそん</t>
    </rPh>
    <rPh sb="9" eb="11">
      <t>きさい</t>
    </rPh>
    <rPh sb="13" eb="14">
      <t>くだ</t>
    </rPh>
    <phoneticPr fontId="1" type="Hiragana" alignment="distributed"/>
  </si>
  <si>
    <t>出力されない漢字については、出力可能な漢字を記載の上、当該文字のみ赤字にして下さい。</t>
    <rPh sb="0" eb="2">
      <t>しゅつりょく</t>
    </rPh>
    <rPh sb="6" eb="8">
      <t>かんじ</t>
    </rPh>
    <rPh sb="14" eb="16">
      <t>しゅつりょく</t>
    </rPh>
    <rPh sb="16" eb="18">
      <t>かのう</t>
    </rPh>
    <rPh sb="19" eb="21">
      <t>かんじ</t>
    </rPh>
    <rPh sb="22" eb="24">
      <t>きさい</t>
    </rPh>
    <rPh sb="25" eb="26">
      <t>うえ</t>
    </rPh>
    <rPh sb="27" eb="29">
      <t>とうがい</t>
    </rPh>
    <rPh sb="29" eb="31">
      <t>もじ</t>
    </rPh>
    <rPh sb="33" eb="35">
      <t>あかじ</t>
    </rPh>
    <rPh sb="38" eb="39">
      <t>くだ</t>
    </rPh>
    <phoneticPr fontId="1" type="Hiragana" alignment="distributed"/>
  </si>
  <si>
    <t>（大臣表彰の表彰式は１０月１７日～２３日の間に行いますので、１０月１７日時点で「元」なのか「現」なのか判断して下さい。）</t>
    <rPh sb="1" eb="3">
      <t>だいじん</t>
    </rPh>
    <rPh sb="3" eb="5">
      <t>ひょうしょう</t>
    </rPh>
    <rPh sb="6" eb="9">
      <t>ひょうしょうしき</t>
    </rPh>
    <rPh sb="12" eb="13">
      <t>がつ</t>
    </rPh>
    <rPh sb="15" eb="16">
      <t>にち</t>
    </rPh>
    <rPh sb="19" eb="20">
      <t>にち</t>
    </rPh>
    <rPh sb="21" eb="22">
      <t>あいだ</t>
    </rPh>
    <rPh sb="23" eb="24">
      <t>おこな</t>
    </rPh>
    <rPh sb="32" eb="33">
      <t>がつ</t>
    </rPh>
    <rPh sb="35" eb="36">
      <t>にち</t>
    </rPh>
    <rPh sb="36" eb="38">
      <t>じてん</t>
    </rPh>
    <rPh sb="40" eb="41">
      <t>もと</t>
    </rPh>
    <rPh sb="46" eb="47">
      <t>げん</t>
    </rPh>
    <rPh sb="51" eb="53">
      <t>はんだん</t>
    </rPh>
    <rPh sb="55" eb="56">
      <t>くだ</t>
    </rPh>
    <phoneticPr fontId="1" type="Hiragana" alignment="distributed"/>
  </si>
  <si>
    <t>社団法人は（社）、財団法人は（財）のように略して記載して下さい。</t>
    <rPh sb="0" eb="4">
      <t>しゃだんほうじん</t>
    </rPh>
    <rPh sb="6" eb="7">
      <t>しゃ</t>
    </rPh>
    <rPh sb="9" eb="11">
      <t>ざいだん</t>
    </rPh>
    <rPh sb="11" eb="13">
      <t>ほうじん</t>
    </rPh>
    <rPh sb="15" eb="16">
      <t>ざい</t>
    </rPh>
    <rPh sb="21" eb="22">
      <t>りゃく</t>
    </rPh>
    <rPh sb="24" eb="26">
      <t>きさい</t>
    </rPh>
    <rPh sb="28" eb="29">
      <t>くだ</t>
    </rPh>
    <phoneticPr fontId="1" type="Hiragana" alignment="distributed"/>
  </si>
  <si>
    <t>現住所（詳細）</t>
    <rPh sb="0" eb="3">
      <t>げんじゅうしょ</t>
    </rPh>
    <rPh sb="4" eb="6">
      <t>しょうさい</t>
    </rPh>
    <phoneticPr fontId="1" type="Hiragana" alignment="distributed"/>
  </si>
  <si>
    <t>現住所
（詳細）</t>
    <rPh sb="0" eb="3">
      <t>げんじゅうしょ</t>
    </rPh>
    <rPh sb="5" eb="7">
      <t>しょうさい</t>
    </rPh>
    <phoneticPr fontId="1" type="Hiragana" alignment="distributed"/>
  </si>
  <si>
    <t>市区町村以下のレベルを記載して下さい。</t>
    <rPh sb="0" eb="4">
      <t>しくちょうそん</t>
    </rPh>
    <rPh sb="4" eb="6">
      <t>いか</t>
    </rPh>
    <rPh sb="11" eb="13">
      <t>きさい</t>
    </rPh>
    <rPh sb="15" eb="16">
      <t>くだ</t>
    </rPh>
    <phoneticPr fontId="1" type="Hiragana" alignment="distributed"/>
  </si>
  <si>
    <t>○○町○丁目○－○</t>
    <rPh sb="2" eb="3">
      <t>ちょう</t>
    </rPh>
    <rPh sb="4" eb="6">
      <t>ちょうめ</t>
    </rPh>
    <phoneticPr fontId="1" type="Hiragana" alignment="distributed"/>
  </si>
  <si>
    <t>薬事功労者リスト</t>
    <rPh sb="0" eb="2">
      <t>やくじ</t>
    </rPh>
    <rPh sb="2" eb="5">
      <t>こうろうしゃ</t>
    </rPh>
    <phoneticPr fontId="1" type="Hiragana" alignment="distributed"/>
  </si>
  <si>
    <t>薬事功労者リスト</t>
    <phoneticPr fontId="1" type="Hiragana" alignment="distributed"/>
  </si>
  <si>
    <t>（大臣表彰の表彰式は１０月１７日～２３日に行いますので、１０月１７日時点での住所を記載して下さい。)</t>
    <rPh sb="1" eb="3">
      <t>だいじん</t>
    </rPh>
    <rPh sb="3" eb="5">
      <t>ひょうしょう</t>
    </rPh>
    <rPh sb="6" eb="9">
      <t>ひょうしょうしき</t>
    </rPh>
    <rPh sb="12" eb="13">
      <t>がつ</t>
    </rPh>
    <rPh sb="15" eb="16">
      <t>にち</t>
    </rPh>
    <rPh sb="19" eb="20">
      <t>にち</t>
    </rPh>
    <rPh sb="21" eb="22">
      <t>おこな</t>
    </rPh>
    <rPh sb="30" eb="31">
      <t>がつ</t>
    </rPh>
    <rPh sb="33" eb="34">
      <t>にち</t>
    </rPh>
    <rPh sb="34" eb="36">
      <t>じてん</t>
    </rPh>
    <rPh sb="38" eb="40">
      <t>じゅうしょ</t>
    </rPh>
    <rPh sb="41" eb="43">
      <t>きさい</t>
    </rPh>
    <rPh sb="45" eb="46">
      <t>くだ</t>
    </rPh>
    <phoneticPr fontId="1" type="Hiragana" alignment="distributed"/>
  </si>
  <si>
    <t>半角で「S10.10.10」のように記載して下さい。（年齢列に9月末時点の年齢が自動で入力されます。）</t>
    <rPh sb="0" eb="2">
      <t>はんかく</t>
    </rPh>
    <rPh sb="18" eb="20">
      <t>きさい</t>
    </rPh>
    <rPh sb="22" eb="23">
      <t>くだ</t>
    </rPh>
    <rPh sb="27" eb="29">
      <t>ねんれい</t>
    </rPh>
    <rPh sb="29" eb="30">
      <t>れつ</t>
    </rPh>
    <rPh sb="32" eb="33">
      <t>がつ</t>
    </rPh>
    <rPh sb="33" eb="34">
      <t>まつ</t>
    </rPh>
    <rPh sb="34" eb="36">
      <t>じてん</t>
    </rPh>
    <rPh sb="37" eb="39">
      <t>ねんれい</t>
    </rPh>
    <rPh sb="40" eb="42">
      <t>じどう</t>
    </rPh>
    <rPh sb="43" eb="45">
      <t>にゅうりょく</t>
    </rPh>
    <phoneticPr fontId="1" type="Hiragana" alignment="distributed"/>
  </si>
  <si>
    <t>大臣表彰受賞者名簿上の業種をプルダウンより選択して下さい。いずれにも分類されないものは「その他」を選択して下さい。</t>
    <rPh sb="0" eb="2">
      <t>だいじん</t>
    </rPh>
    <rPh sb="2" eb="4">
      <t>ひょうしょう</t>
    </rPh>
    <rPh sb="4" eb="7">
      <t>じゅしょうしゃ</t>
    </rPh>
    <rPh sb="7" eb="9">
      <t>めいぼ</t>
    </rPh>
    <rPh sb="9" eb="10">
      <t>じょう</t>
    </rPh>
    <rPh sb="11" eb="13">
      <t>ぎょうしゅ</t>
    </rPh>
    <rPh sb="21" eb="23">
      <t>せんたく</t>
    </rPh>
    <rPh sb="25" eb="26">
      <t>くだ</t>
    </rPh>
    <rPh sb="49" eb="51">
      <t>せんたく</t>
    </rPh>
    <rPh sb="53" eb="54">
      <t>くだ</t>
    </rPh>
    <phoneticPr fontId="1" type="Hiragana" alignment="distributed"/>
  </si>
  <si>
    <t>医薬品製造業</t>
    <rPh sb="0" eb="3">
      <t>いやくひん</t>
    </rPh>
    <rPh sb="3" eb="6">
      <t>せいぞうぎょう</t>
    </rPh>
    <phoneticPr fontId="1" type="Hiragana" alignment="distributed"/>
  </si>
  <si>
    <t>医療機器関係</t>
    <rPh sb="0" eb="4">
      <t>いりょうきき</t>
    </rPh>
    <rPh sb="4" eb="6">
      <t>かんけい</t>
    </rPh>
    <phoneticPr fontId="1" type="Hiragana" alignment="distributed"/>
  </si>
  <si>
    <t>卸業</t>
    <rPh sb="0" eb="2">
      <t>おろしぎょう</t>
    </rPh>
    <phoneticPr fontId="1" type="Hiragana" alignment="distributed"/>
  </si>
  <si>
    <t>小売業</t>
    <rPh sb="0" eb="3">
      <t>こうりぎょう</t>
    </rPh>
    <phoneticPr fontId="1" type="Hiragana" alignment="distributed"/>
  </si>
  <si>
    <t>登録販売者</t>
    <rPh sb="0" eb="2">
      <t>とうろく</t>
    </rPh>
    <rPh sb="2" eb="5">
      <t>はんばいしゃ</t>
    </rPh>
    <phoneticPr fontId="1" type="Hiragana" alignment="distributed"/>
  </si>
  <si>
    <t>配置</t>
    <rPh sb="0" eb="2">
      <t>はいち</t>
    </rPh>
    <phoneticPr fontId="1" type="Hiragana" alignment="distributed"/>
  </si>
  <si>
    <t>化学</t>
    <rPh sb="0" eb="2">
      <t>かがく</t>
    </rPh>
    <phoneticPr fontId="1" type="Hiragana" alignment="distributed"/>
  </si>
  <si>
    <t>化粧品</t>
    <rPh sb="0" eb="3">
      <t>けしょうひん</t>
    </rPh>
    <phoneticPr fontId="1" type="Hiragana" alignment="distributed"/>
  </si>
  <si>
    <t>毒劇</t>
    <rPh sb="0" eb="1">
      <t>どく</t>
    </rPh>
    <rPh sb="1" eb="2">
      <t>げき</t>
    </rPh>
    <phoneticPr fontId="1" type="Hiragana" alignment="distributed"/>
  </si>
  <si>
    <t>その他</t>
    <rPh sb="2" eb="3">
      <t>た</t>
    </rPh>
    <phoneticPr fontId="1" type="Hiragana" alignment="distributed"/>
  </si>
  <si>
    <t>都道府県名、団体名を記載して下さい。団体名は略称で構いません。</t>
    <rPh sb="0" eb="4">
      <t>とどうふけん</t>
    </rPh>
    <rPh sb="4" eb="5">
      <t>めい</t>
    </rPh>
    <rPh sb="6" eb="9">
      <t>だんたいめい</t>
    </rPh>
    <rPh sb="10" eb="12">
      <t>きさい</t>
    </rPh>
    <rPh sb="14" eb="15">
      <t>くだ</t>
    </rPh>
    <rPh sb="18" eb="21">
      <t>だんたいめい</t>
    </rPh>
    <rPh sb="22" eb="24">
      <t>りゃくしょう</t>
    </rPh>
    <rPh sb="25" eb="26">
      <t>かま</t>
    </rPh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</si>
</sst>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e\.m\.d;@"/>
    <numFmt numFmtId="177" formatCode="#,###&quot;歳&quot;"/>
    <numFmt numFmtId="178" formatCode="#,###&quot;年&quot;"/>
  </numFmts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PｺﾞｼｯｸM"/>
      <family val="3"/>
      <charset val="128"/>
    </font>
    <font>
      <sz val="12"/>
      <name val="HGPｺﾞｼｯｸM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 shrinkToFit="1"/>
    </xf>
    <xf numFmtId="0" fontId="2" fillId="0" borderId="0" xfId="0" applyFont="1" applyFill="1">
      <alignment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shrinkToFi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shrinkToFit="1"/>
    </xf>
    <xf numFmtId="176" fontId="3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shrinkToFit="1"/>
    </xf>
    <xf numFmtId="176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NumberFormat="1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>
      <alignment horizontal="center" vertical="center" shrinkToFit="1"/>
    </xf>
    <xf numFmtId="49" fontId="3" fillId="0" borderId="3" xfId="0" applyNumberFormat="1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 vertical="center" shrinkToFit="1"/>
    </xf>
    <xf numFmtId="176" fontId="3" fillId="0" borderId="0" xfId="0" applyNumberFormat="1" applyFont="1" applyFill="1" applyAlignment="1">
      <alignment horizontal="center" vertical="center" shrinkToFit="1"/>
    </xf>
    <xf numFmtId="0" fontId="3" fillId="0" borderId="0" xfId="0" applyNumberFormat="1" applyFont="1" applyFill="1" applyAlignment="1">
      <alignment horizontal="center" vertical="center" shrinkToFit="1"/>
    </xf>
    <xf numFmtId="49" fontId="3" fillId="0" borderId="0" xfId="0" applyNumberFormat="1" applyFont="1" applyFill="1" applyAlignment="1">
      <alignment horizontal="center" vertical="center" shrinkToFit="1"/>
    </xf>
    <xf numFmtId="0" fontId="3" fillId="0" borderId="0" xfId="0" applyFont="1" applyFill="1" applyAlignment="1">
      <alignment vertical="center" shrinkToFit="1"/>
    </xf>
    <xf numFmtId="178" fontId="3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left" vertical="center" shrinkToFit="1"/>
    </xf>
    <xf numFmtId="0" fontId="3" fillId="0" borderId="0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shrinkToFi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indent="1"/>
    </xf>
    <xf numFmtId="0" fontId="2" fillId="0" borderId="1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"/>
  <sheetViews>
    <sheetView tabSelected="1" view="pageBreakPreview" zoomScaleNormal="90" zoomScaleSheetLayoutView="100" workbookViewId="0">
      <selection activeCell="E6" sqref="E6"/>
    </sheetView>
  </sheetViews>
  <sheetFormatPr defaultColWidth="9" defaultRowHeight="28.5" customHeight="1"/>
  <cols>
    <col min="1" max="1" width="8.625" style="28" customWidth="1"/>
    <col min="2" max="2" width="25.625" style="28" customWidth="1"/>
    <col min="3" max="3" width="10.625" style="29" customWidth="1"/>
    <col min="4" max="4" width="22.375" style="29" customWidth="1"/>
    <col min="5" max="5" width="9.625" style="30" customWidth="1"/>
    <col min="6" max="6" width="5.625" style="31" customWidth="1"/>
    <col min="7" max="7" width="41.25" style="32" customWidth="1"/>
    <col min="8" max="9" width="17.125" style="32" customWidth="1"/>
    <col min="10" max="10" width="10.625" style="32" customWidth="1"/>
    <col min="11" max="11" width="2.125" style="32" customWidth="1"/>
    <col min="12" max="16384" width="9" style="32"/>
  </cols>
  <sheetData>
    <row r="1" spans="1:10" s="36" customFormat="1" ht="28.5" customHeight="1">
      <c r="A1" s="51" t="s">
        <v>34</v>
      </c>
      <c r="B1" s="51"/>
      <c r="C1" s="51"/>
      <c r="D1" s="51"/>
      <c r="E1" s="33"/>
      <c r="F1" s="34"/>
      <c r="G1" s="35"/>
      <c r="H1" s="35"/>
      <c r="I1" s="35"/>
      <c r="J1" s="35"/>
    </row>
    <row r="2" spans="1:10" s="28" customFormat="1" ht="28.5" customHeight="1">
      <c r="A2" s="27" t="s">
        <v>1</v>
      </c>
      <c r="B2" s="27" t="s">
        <v>9</v>
      </c>
      <c r="C2" s="22" t="s">
        <v>2</v>
      </c>
      <c r="D2" s="22" t="s">
        <v>0</v>
      </c>
      <c r="E2" s="23" t="s">
        <v>3</v>
      </c>
      <c r="F2" s="49" t="s">
        <v>4</v>
      </c>
      <c r="G2" s="50"/>
      <c r="H2" s="27" t="s">
        <v>5</v>
      </c>
      <c r="I2" s="27" t="s">
        <v>29</v>
      </c>
      <c r="J2" s="27" t="s">
        <v>6</v>
      </c>
    </row>
    <row r="3" spans="1:10" s="28" customFormat="1" ht="28.5" customHeight="1">
      <c r="A3" s="27"/>
      <c r="B3" s="27"/>
      <c r="C3" s="22"/>
      <c r="D3" s="22"/>
      <c r="E3" s="24" t="str">
        <f>IF(C3="","",DATEDIF(C3,"R7/9/30","y"))</f>
        <v/>
      </c>
      <c r="F3" s="25"/>
      <c r="G3" s="13"/>
      <c r="H3" s="21"/>
      <c r="I3" s="21"/>
      <c r="J3" s="27"/>
    </row>
    <row r="4" spans="1:10" ht="28.5" customHeight="1">
      <c r="A4" s="27"/>
      <c r="B4" s="27"/>
      <c r="C4" s="22"/>
      <c r="D4" s="22"/>
      <c r="E4" s="24" t="str">
        <f>IF(C4="","",DATEDIF(C4,"R7/9/30","y"))</f>
        <v/>
      </c>
      <c r="F4" s="25"/>
      <c r="G4" s="13"/>
      <c r="H4" s="21"/>
      <c r="I4" s="21"/>
      <c r="J4" s="37"/>
    </row>
    <row r="5" spans="1:10" s="28" customFormat="1" ht="28.5" customHeight="1">
      <c r="A5" s="27"/>
      <c r="B5" s="27"/>
      <c r="C5" s="22"/>
      <c r="D5" s="22"/>
      <c r="E5" s="24" t="str">
        <f>IF(C5="","",DATEDIF(C5,"R7/9/30","y"))</f>
        <v/>
      </c>
      <c r="F5" s="25"/>
      <c r="G5" s="13"/>
      <c r="H5" s="21"/>
      <c r="I5" s="21"/>
      <c r="J5" s="37"/>
    </row>
    <row r="6" spans="1:10" ht="28.5" customHeight="1">
      <c r="A6" s="27"/>
      <c r="B6" s="27"/>
      <c r="C6" s="22"/>
      <c r="D6" s="22"/>
      <c r="E6" s="24" t="str">
        <f>IF(C6="","",DATEDIF(C6,"R7/9/30","y"))</f>
        <v/>
      </c>
      <c r="F6" s="25"/>
      <c r="G6" s="13"/>
      <c r="H6" s="21"/>
      <c r="I6" s="21"/>
      <c r="J6" s="37"/>
    </row>
  </sheetData>
  <mergeCells count="2">
    <mergeCell ref="F2:G2"/>
    <mergeCell ref="A1:D1"/>
  </mergeCells>
  <phoneticPr fontId="1" type="Hiragana" alignment="distributed"/>
  <pageMargins left="0.62992125984251968" right="0.47244094488188981" top="0.39370078740157483" bottom="0.19685039370078741" header="0.43307086614173229" footer="0.19685039370078741"/>
  <pageSetup paperSize="9" scale="81" fitToHeight="0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03079C5-8430-4CD3-BFA5-394E8854B73A}">
          <x14:formula1>
            <xm:f>記載例!$B$19:$B$29</xm:f>
          </x14:formula1>
          <xm:sqref>J3:J6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42"/>
  <sheetViews>
    <sheetView view="pageBreakPreview" topLeftCell="A7" zoomScale="85" zoomScaleNormal="90" zoomScaleSheetLayoutView="85" workbookViewId="0">
      <selection activeCell="B13" sqref="B13"/>
    </sheetView>
  </sheetViews>
  <sheetFormatPr defaultColWidth="9" defaultRowHeight="13.5"/>
  <cols>
    <col min="1" max="1" width="9.375" style="2" customWidth="1"/>
    <col min="2" max="2" width="25.625" style="1" customWidth="1"/>
    <col min="3" max="3" width="10.625" style="3" customWidth="1"/>
    <col min="4" max="4" width="23.875" style="3" customWidth="1"/>
    <col min="5" max="5" width="9.625" style="4" customWidth="1"/>
    <col min="6" max="6" width="5.625" style="5" customWidth="1"/>
    <col min="7" max="7" width="40.5" style="6" customWidth="1"/>
    <col min="8" max="9" width="17.125" style="6" customWidth="1"/>
    <col min="10" max="10" width="10.625" style="7" customWidth="1"/>
    <col min="11" max="11" width="2.375" style="7" customWidth="1"/>
    <col min="12" max="16384" width="9" style="7"/>
  </cols>
  <sheetData>
    <row r="1" spans="1:10" s="11" customFormat="1" ht="15" customHeight="1">
      <c r="A1" s="53" t="s">
        <v>33</v>
      </c>
      <c r="B1" s="53"/>
      <c r="C1" s="53"/>
      <c r="D1" s="53"/>
      <c r="E1" s="8"/>
      <c r="F1" s="9"/>
      <c r="G1" s="10"/>
      <c r="H1" s="10"/>
      <c r="I1" s="10"/>
      <c r="J1" s="10"/>
    </row>
    <row r="2" spans="1:10" s="1" customFormat="1" ht="30" customHeight="1">
      <c r="A2" s="16" t="s">
        <v>1</v>
      </c>
      <c r="B2" s="17" t="s">
        <v>9</v>
      </c>
      <c r="C2" s="14" t="s">
        <v>2</v>
      </c>
      <c r="D2" s="14" t="s">
        <v>0</v>
      </c>
      <c r="E2" s="18" t="s">
        <v>3</v>
      </c>
      <c r="F2" s="49" t="s">
        <v>4</v>
      </c>
      <c r="G2" s="52"/>
      <c r="H2" s="19" t="s">
        <v>5</v>
      </c>
      <c r="I2" s="19" t="s">
        <v>29</v>
      </c>
      <c r="J2" s="20" t="s">
        <v>6</v>
      </c>
    </row>
    <row r="3" spans="1:10" s="1" customFormat="1" ht="30" customHeight="1">
      <c r="A3" s="16" t="s">
        <v>13</v>
      </c>
      <c r="B3" s="17" t="s">
        <v>10</v>
      </c>
      <c r="C3" s="14">
        <v>13067</v>
      </c>
      <c r="D3" s="14" t="s">
        <v>10</v>
      </c>
      <c r="E3" s="12">
        <f>IF(C3="","",DATEDIF(C3,"R7/9/30","y"))</f>
        <v>89</v>
      </c>
      <c r="F3" s="15" t="s">
        <v>7</v>
      </c>
      <c r="G3" s="13" t="s">
        <v>11</v>
      </c>
      <c r="H3" s="21" t="s">
        <v>12</v>
      </c>
      <c r="I3" s="21" t="s">
        <v>32</v>
      </c>
      <c r="J3" s="20" t="s">
        <v>8</v>
      </c>
    </row>
    <row r="4" spans="1:10" ht="30" customHeight="1"/>
    <row r="5" spans="1:10" ht="24" customHeight="1">
      <c r="A5" s="2" t="s">
        <v>14</v>
      </c>
      <c r="B5" s="26" t="s">
        <v>48</v>
      </c>
    </row>
    <row r="6" spans="1:10" ht="24" customHeight="1">
      <c r="A6" s="2" t="s">
        <v>15</v>
      </c>
      <c r="B6" s="26" t="s">
        <v>16</v>
      </c>
    </row>
    <row r="7" spans="1:10" ht="24" customHeight="1">
      <c r="B7" s="26" t="s">
        <v>26</v>
      </c>
    </row>
    <row r="8" spans="1:10" ht="24" customHeight="1">
      <c r="A8" s="2" t="s">
        <v>17</v>
      </c>
      <c r="B8" s="26" t="s">
        <v>36</v>
      </c>
    </row>
    <row r="9" spans="1:10" ht="24" customHeight="1">
      <c r="A9" s="2" t="s">
        <v>0</v>
      </c>
      <c r="B9" s="26" t="s">
        <v>16</v>
      </c>
    </row>
    <row r="10" spans="1:10" ht="24" customHeight="1">
      <c r="A10" s="2" t="s">
        <v>19</v>
      </c>
      <c r="B10" s="26" t="s">
        <v>20</v>
      </c>
    </row>
    <row r="11" spans="1:10" ht="24" customHeight="1">
      <c r="A11" s="2" t="s">
        <v>21</v>
      </c>
      <c r="B11" s="26" t="s">
        <v>22</v>
      </c>
    </row>
    <row r="12" spans="1:10" ht="24" customHeight="1">
      <c r="B12" s="26" t="s">
        <v>27</v>
      </c>
    </row>
    <row r="13" spans="1:10" ht="24" customHeight="1">
      <c r="B13" s="26" t="s">
        <v>23</v>
      </c>
    </row>
    <row r="14" spans="1:10" ht="24" customHeight="1">
      <c r="B14" s="26" t="s">
        <v>28</v>
      </c>
    </row>
    <row r="15" spans="1:10" ht="24" customHeight="1">
      <c r="A15" s="2" t="s">
        <v>24</v>
      </c>
      <c r="B15" s="26" t="s">
        <v>25</v>
      </c>
    </row>
    <row r="16" spans="1:10" ht="24" customHeight="1">
      <c r="B16" s="26" t="s">
        <v>35</v>
      </c>
    </row>
    <row r="17" spans="1:17" ht="24" customHeight="1">
      <c r="A17" s="2" t="s">
        <v>30</v>
      </c>
      <c r="B17" s="26" t="s">
        <v>31</v>
      </c>
    </row>
    <row r="18" spans="1:17" s="43" customFormat="1" ht="21.75" customHeight="1">
      <c r="A18" s="2" t="s">
        <v>6</v>
      </c>
      <c r="B18" s="38" t="s">
        <v>37</v>
      </c>
      <c r="D18" s="38"/>
      <c r="E18" s="38"/>
      <c r="F18" s="38"/>
      <c r="G18" s="38"/>
      <c r="H18" s="38"/>
      <c r="I18" s="39"/>
      <c r="J18" s="40"/>
      <c r="K18" s="41"/>
      <c r="L18" s="41"/>
      <c r="M18" s="41"/>
      <c r="N18" s="42"/>
      <c r="P18" s="44"/>
      <c r="Q18" s="39"/>
    </row>
    <row r="19" spans="1:17" s="43" customFormat="1" ht="21.75" customHeight="1">
      <c r="A19" s="45"/>
      <c r="B19" s="46" t="s">
        <v>8</v>
      </c>
      <c r="E19" s="47"/>
      <c r="F19" s="48"/>
      <c r="G19" s="42"/>
      <c r="H19" s="39"/>
      <c r="I19" s="39"/>
      <c r="J19" s="40"/>
      <c r="K19" s="41"/>
      <c r="L19" s="41"/>
      <c r="M19" s="41"/>
      <c r="N19" s="42"/>
      <c r="P19" s="44"/>
      <c r="Q19" s="39"/>
    </row>
    <row r="20" spans="1:17" s="43" customFormat="1" ht="21.75" customHeight="1">
      <c r="A20" s="45"/>
      <c r="B20" s="46" t="s">
        <v>38</v>
      </c>
      <c r="E20" s="47"/>
      <c r="F20" s="48"/>
      <c r="G20" s="42"/>
      <c r="H20" s="39"/>
      <c r="I20" s="39"/>
      <c r="J20" s="40"/>
      <c r="K20" s="41"/>
      <c r="L20" s="41"/>
      <c r="M20" s="41"/>
      <c r="N20" s="42"/>
      <c r="P20" s="44"/>
      <c r="Q20" s="39"/>
    </row>
    <row r="21" spans="1:17" s="43" customFormat="1" ht="21.75" customHeight="1">
      <c r="A21" s="45"/>
      <c r="B21" s="46" t="s">
        <v>39</v>
      </c>
      <c r="E21" s="47"/>
      <c r="F21" s="48"/>
      <c r="G21" s="42"/>
      <c r="H21" s="39"/>
      <c r="I21" s="39"/>
      <c r="J21" s="40"/>
      <c r="K21" s="41"/>
      <c r="L21" s="41"/>
      <c r="M21" s="41"/>
      <c r="N21" s="42"/>
      <c r="P21" s="44"/>
      <c r="Q21" s="39"/>
    </row>
    <row r="22" spans="1:17" s="43" customFormat="1" ht="21.75" customHeight="1">
      <c r="A22" s="45"/>
      <c r="B22" s="46" t="s">
        <v>40</v>
      </c>
      <c r="E22" s="47"/>
      <c r="F22" s="48"/>
      <c r="G22" s="42"/>
      <c r="H22" s="39"/>
      <c r="I22" s="39"/>
      <c r="J22" s="40"/>
      <c r="K22" s="41"/>
      <c r="L22" s="41"/>
      <c r="M22" s="41"/>
      <c r="N22" s="42"/>
      <c r="P22" s="44"/>
      <c r="Q22" s="39"/>
    </row>
    <row r="23" spans="1:17" s="43" customFormat="1" ht="21.75" customHeight="1">
      <c r="A23" s="45"/>
      <c r="B23" s="46" t="s">
        <v>41</v>
      </c>
      <c r="E23" s="47"/>
      <c r="F23" s="48"/>
      <c r="G23" s="42"/>
      <c r="H23" s="39"/>
      <c r="I23" s="39"/>
      <c r="J23" s="40"/>
      <c r="K23" s="41"/>
      <c r="L23" s="41"/>
      <c r="M23" s="41"/>
      <c r="N23" s="42"/>
      <c r="P23" s="44"/>
      <c r="Q23" s="39"/>
    </row>
    <row r="24" spans="1:17" s="43" customFormat="1" ht="21.75" customHeight="1">
      <c r="A24" s="45"/>
      <c r="B24" s="46" t="s">
        <v>42</v>
      </c>
      <c r="E24" s="47"/>
      <c r="F24" s="48"/>
      <c r="G24" s="42"/>
      <c r="H24" s="39"/>
      <c r="I24" s="39"/>
      <c r="J24" s="40"/>
      <c r="K24" s="41"/>
      <c r="L24" s="41"/>
      <c r="M24" s="41"/>
      <c r="N24" s="42"/>
      <c r="P24" s="44"/>
      <c r="Q24" s="39"/>
    </row>
    <row r="25" spans="1:17" s="43" customFormat="1" ht="21.75" customHeight="1">
      <c r="A25" s="45"/>
      <c r="B25" s="46" t="s">
        <v>43</v>
      </c>
      <c r="E25" s="47"/>
      <c r="F25" s="48"/>
      <c r="G25" s="42"/>
      <c r="H25" s="39"/>
      <c r="I25" s="39"/>
      <c r="J25" s="40"/>
      <c r="K25" s="41"/>
      <c r="L25" s="41"/>
      <c r="M25" s="41"/>
      <c r="N25" s="42"/>
      <c r="P25" s="44"/>
      <c r="Q25" s="39"/>
    </row>
    <row r="26" spans="1:17" s="43" customFormat="1" ht="21.75" customHeight="1">
      <c r="A26" s="45"/>
      <c r="B26" s="46" t="s">
        <v>44</v>
      </c>
      <c r="E26" s="47"/>
      <c r="F26" s="48"/>
      <c r="G26" s="42"/>
      <c r="H26" s="39"/>
      <c r="I26" s="39"/>
      <c r="J26" s="40"/>
      <c r="K26" s="41"/>
      <c r="L26" s="41"/>
      <c r="M26" s="41"/>
      <c r="N26" s="42"/>
      <c r="P26" s="44"/>
      <c r="Q26" s="39"/>
    </row>
    <row r="27" spans="1:17" s="43" customFormat="1" ht="21.75" customHeight="1">
      <c r="A27" s="45"/>
      <c r="B27" s="46" t="s">
        <v>45</v>
      </c>
      <c r="E27" s="47"/>
      <c r="F27" s="48"/>
      <c r="G27" s="42"/>
      <c r="H27" s="39"/>
      <c r="I27" s="39"/>
      <c r="J27" s="40"/>
      <c r="K27" s="41"/>
      <c r="L27" s="41"/>
      <c r="M27" s="41"/>
      <c r="N27" s="42"/>
      <c r="P27" s="44"/>
      <c r="Q27" s="39"/>
    </row>
    <row r="28" spans="1:17" s="43" customFormat="1" ht="21.75" customHeight="1">
      <c r="A28" s="45"/>
      <c r="B28" s="46" t="s">
        <v>46</v>
      </c>
      <c r="E28" s="47"/>
      <c r="F28" s="48"/>
      <c r="G28" s="42"/>
      <c r="H28" s="39"/>
      <c r="I28" s="39"/>
      <c r="J28" s="40"/>
      <c r="K28" s="41"/>
      <c r="L28" s="41"/>
      <c r="M28" s="41"/>
      <c r="N28" s="42"/>
      <c r="P28" s="44"/>
      <c r="Q28" s="39"/>
    </row>
    <row r="29" spans="1:17" s="43" customFormat="1" ht="21.75" customHeight="1">
      <c r="A29" s="45"/>
      <c r="B29" s="46" t="s">
        <v>47</v>
      </c>
      <c r="E29" s="47"/>
      <c r="F29" s="48"/>
      <c r="G29" s="42"/>
      <c r="H29" s="39"/>
      <c r="I29" s="39"/>
      <c r="J29" s="40"/>
      <c r="K29" s="41"/>
      <c r="L29" s="41"/>
      <c r="M29" s="41"/>
      <c r="N29" s="42"/>
      <c r="P29" s="44"/>
      <c r="Q29" s="39"/>
    </row>
    <row r="30" spans="1:17" ht="30" customHeight="1"/>
    <row r="31" spans="1:17" ht="30" hidden="1" customHeight="1">
      <c r="A31" s="26" t="s">
        <v>18</v>
      </c>
      <c r="B31" s="26"/>
    </row>
    <row r="32" spans="1:1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</sheetData>
  <mergeCells count="2">
    <mergeCell ref="F2:G2"/>
    <mergeCell ref="A1:D1"/>
  </mergeCells>
  <phoneticPr fontId="1" type="Hiragana" alignment="distributed"/>
  <dataValidations count="1">
    <dataValidation type="list" allowBlank="1" showInputMessage="1" showErrorMessage="1" sqref="J3" xr:uid="{F045474B-B8BD-41D8-9BC0-7851D14787C0}">
      <formula1>$B$19:$B$29</formula1>
    </dataValidation>
  </dataValidations>
  <pageMargins left="0.62992125984251968" right="0.47244094488188981" top="0.39370078740157483" bottom="0.19685039370078741" header="0.43307086614173229" footer="0.19685039370078741"/>
  <pageSetup paperSize="9" scale="79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e6e18b-26c1-4122-9e79-e6c53ac26d53" xsi:nil="true"/>
    <Owner xmlns="239a7177-3063-4df8-ab7a-6b96235477f0">
      <UserInfo>
        <DisplayName/>
        <AccountId xsi:nil="true"/>
        <AccountType/>
      </UserInfo>
    </Owner>
    <lcf76f155ced4ddcb4097134ff3c332f xmlns="239a7177-3063-4df8-ab7a-6b96235477f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A18A6F28ED98449BF9CF9F5AE10A0D1" ma:contentTypeVersion="15" ma:contentTypeDescription="新しいドキュメントを作成します。" ma:contentTypeScope="" ma:versionID="40cd046402a045d7512002d58f61094c">
  <xsd:schema xmlns:xsd="http://www.w3.org/2001/XMLSchema" xmlns:xs="http://www.w3.org/2001/XMLSchema" xmlns:p="http://schemas.microsoft.com/office/2006/metadata/properties" xmlns:ns2="239a7177-3063-4df8-ab7a-6b96235477f0" xmlns:ns3="85e6e18b-26c1-4122-9e79-e6c53ac26d53" targetNamespace="http://schemas.microsoft.com/office/2006/metadata/properties" ma:root="true" ma:fieldsID="02ed258cea23cd22bcd01a8ab64a72fd" ns2:_="" ns3:_="">
    <xsd:import namespace="239a7177-3063-4df8-ab7a-6b96235477f0"/>
    <xsd:import namespace="85e6e18b-26c1-4122-9e79-e6c53ac26d53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9a7177-3063-4df8-ab7a-6b96235477f0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6e18b-26c1-4122-9e79-e6c53ac26d5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b04ab77-5665-4b0a-8125-388a7b5f521d}" ma:internalName="TaxCatchAll" ma:showField="CatchAllData" ma:web="85e6e18b-26c1-4122-9e79-e6c53ac26d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B13C00-C552-4866-921E-5B04B8A370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B4213-9BAE-4D61-A56B-A9588B8D9911}">
  <ds:schemaRefs>
    <ds:schemaRef ds:uri="http://schemas.microsoft.com/office/2006/metadata/properties"/>
    <ds:schemaRef ds:uri="http://schemas.microsoft.com/office/infopath/2007/PartnerControls"/>
    <ds:schemaRef ds:uri="85e6e18b-26c1-4122-9e79-e6c53ac26d53"/>
    <ds:schemaRef ds:uri="239a7177-3063-4df8-ab7a-6b96235477f0"/>
  </ds:schemaRefs>
</ds:datastoreItem>
</file>

<file path=customXml/itemProps3.xml><?xml version="1.0" encoding="utf-8"?>
<ds:datastoreItem xmlns:ds="http://schemas.openxmlformats.org/officeDocument/2006/customXml" ds:itemID="{A3291E55-A485-44DA-B2CD-1D31628449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9a7177-3063-4df8-ab7a-6b96235477f0"/>
    <ds:schemaRef ds:uri="85e6e18b-26c1-4122-9e79-e6c53ac26d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入力シート</vt:lpstr>
      <vt:lpstr>記載例</vt:lpstr>
      <vt:lpstr>記載例!Print_Area</vt:lpstr>
      <vt:lpstr>入力シート!Print_Area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諸田 愛実(morota-ami.yq6)</cp:lastModifiedBy>
  <cp:lastPrinted>2020-06-12T12:20:53Z</cp:lastPrinted>
  <dcterms:created xsi:type="dcterms:W3CDTF">2007-10-03T05:55:25Z</dcterms:created>
  <dcterms:modified xsi:type="dcterms:W3CDTF">2025-06-17T01:41:52Z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0x0101009A18A6F28ED98449BF9CF9F5AE10A0D1</vt:lpwstr>
  </property>
  <property fmtid="{D5CDD505-2E9C-101B-9397-08002B2CF9AE}" pid="3" name="MediaServiceImageTags">
    <vt:lpwstr/>
  </property>
</Properties>
</file>